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showInkAnnotation="0" defaultThemeVersion="124226"/>
  <mc:AlternateContent xmlns:mc="http://schemas.openxmlformats.org/markup-compatibility/2006">
    <mc:Choice Requires="x15">
      <x15ac:absPath xmlns:x15ac="http://schemas.microsoft.com/office/spreadsheetml/2010/11/ac" url="C:\Users\fedloi\Documents\AAA_DG PRESIDENZA\TRAC\RELAZIONE RPCT\2023 x anno 2022 relazione rpct\"/>
    </mc:Choice>
  </mc:AlternateContent>
  <xr:revisionPtr revIDLastSave="0" documentId="13_ncr:1_{340E59B8-1B7F-46CF-AD84-19AB5ABF0E39}" xr6:coauthVersionLast="36" xr6:coauthVersionMax="36" xr10:uidLastSave="{00000000-0000-0000-0000-000000000000}"/>
  <bookViews>
    <workbookView xWindow="0" yWindow="0" windowWidth="19200" windowHeight="681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anticorruzione'!$D$1:$D$106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<sst xmlns="http://schemas.openxmlformats.org/spreadsheetml/2006/main" count="509" uniqueCount="314">
  <si>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</si>
  <si>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</si>
  <si>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</si>
  <si>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</si>
  <si>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</si>
  <si>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</si>
  <si>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</si>
  <si>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</si>
  <si>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</si>
  <si>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</si>
  <si>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</si>
  <si>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</si>
  <si>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</si>
  <si>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</si>
  <si>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</si>
  <si>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</si>
  <si>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</si>
  <si>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</si>
  <si>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</si>
  <si>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</si>
  <si>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</si>
  <si>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</si>
  <si>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</si>
  <si>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</si>
  <si>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</si>
  <si>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</si>
  <si>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</si>
  <si>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</si>
  <si>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</si>
  <si>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</si>
  <si>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</si>
  <si>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</si>
  <si>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</si>
  <si>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</si>
  <si>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</si>
  <si>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</si>
  <si>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</si>
  <si>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</si>
  <si>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</si>
  <si>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</si>
  <si>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</si>
  <si>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</si>
  <si>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</si>
  <si>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</si>
  <si>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</si>
  <si>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</si>
  <si>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</si>
  <si>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</si>
  <si>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</si>
  <si>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</si>
  <si>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</si>
  <si>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</si>
  <si>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</si>
  <si>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</si>
  <si>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</si>
  <si>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</si>
  <si>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</si>
  <si>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</si>
  <si>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</si>
  <si>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</si>
  <si>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</si>
  <si>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</si>
  <si>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</si>
  <si>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</si>
  <si>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</si>
  <si>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</si>
  <si>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</si>
  <si>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</si>
  <si>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</si>
  <si>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</si>
  <si>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</si>
  <si>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</si>
  <si>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</si>
  <si>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</si>
  <si>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</si>
  <si>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</si>
  <si>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</si>
  <si>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</si>
  <si>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</si>
  <si>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</si>
  <si>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</si>
  <si>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</si>
  <si>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</si>
  <si>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</si>
  <si>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</si>
  <si>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</si>
  <si>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</si>
  <si>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</si>
  <si>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</si>
  <si>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</si>
  <si>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</si>
  <si>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</si>
  <si>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</si>
  <si>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</si>
  <si>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</si>
  <si>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</si>
  <si>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</si>
  <si>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</si>
  <si>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</si>
  <si>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</si>
  <si>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</si>
  <si>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</si>
  <si>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</si>
  <si>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</si>
  <si>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</si>
  <si>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</si>
  <si>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</si>
  <si>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</si>
  <si>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</si>
  <si>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</si>
  <si>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</si>
  <si>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</si>
  <si>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</si>
  <si>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</si>
  <si>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</si>
  <si>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</si>
  <si>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</si>
  <si>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</si>
  <si>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</si>
  <si>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</si>
  <si>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</si>
  <si>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</si>
  <si>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</si>
  <si>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</si>
  <si>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</si>
  <si>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</si>
  <si>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</si>
  <si>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</si>
  <si>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</si>
  <si>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</si>
  <si>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</si>
  <si>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</si>
  <si>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</si>
  <si>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</si>
  <si>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</si>
  <si>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</si>
  <si>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</si>
  <si>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</si>
  <si>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</si>
  <si>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</si>
  <si>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</si>
  <si>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</si>
  <si>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</si>
  <si>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</si>
  <si>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</si>
  <si>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</si>
  <si>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</si>
  <si>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</si>
  <si>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</si>
  <si>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</si>
  <si>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</si>
  <si>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</si>
  <si>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</si>
  <si>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</si>
  <si>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</si>
  <si>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</si>
  <si>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</si>
  <si>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</si>
  <si>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</si>
  <si>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</si>
  <si>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</si>
  <si>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</si>
  <si>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</si>
  <si>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</si>
  <si>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</si>
  <si>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</si>
  <si>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</si>
  <si>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</si>
  <si>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</si>
  <si>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</si>
  <si>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</si>
  <si>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</si>
  <si>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</si>
  <si>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</si>
  <si>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</si>
  <si>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</si>
  <si>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</si>
  <si>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</si>
  <si>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</si>
  <si>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</si>
  <si>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</si>
  <si>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</si>
  <si>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</si>
  <si>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</si>
  <si>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</si>
  <si>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</si>
  <si>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</si>
  <si>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</si>
  <si>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</si>
  <si>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</si>
  <si>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</si>
  <si>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</si>
  <si>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</si>
  <si>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</si>
  <si>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</si>
  <si>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</si>
  <si>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</si>
  <si>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</si>
  <si>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</si>
  <si>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</si>
  <si>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</si>
  <si>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</si>
  <si>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</si>
  <si>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</si>
  <si>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</si>
  <si>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</si>
  <si>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</si>
  <si>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</si>
  <si>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</si>
  <si>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</si>
  <si>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</si>
  <si>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</si>
  <si>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</si>
  <si>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</si>
  <si>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</si>
  <si>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</si>
  <si>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</si>
  <si>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</si>
  <si>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</si>
  <si>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</si>
  <si>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</si>
  <si>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</si>
  <si>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</si>
  <si>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</si>
  <si>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</si>
  <si>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</si>
  <si>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</si>
  <si>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</si>
  <si>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</si>
  <si>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</si>
  <si>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</si>
  <si>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</si>
  <si>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</si>
  <si>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</si>
  <si>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</si>
  <si>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</si>
  <si>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</si>
  <si>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</si>
  <si>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</si>
  <si>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</si>
  <si>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</si>
  <si>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</si>
  <si>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</si>
  <si>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</si>
  <si>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</si>
  <si>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</si>
  <si>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</si>
  <si>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</si>
  <si>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t>
  </si>
  <si>
    <t>Sì (indicare le principali sotto-sezioni alimentate da flussi informatizzati di dati)</t>
  </si>
  <si>
    <t>vedi note</t>
  </si>
  <si>
    <t>Buono</t>
  </si>
  <si>
    <t>Soggetto privato esterno</t>
  </si>
  <si>
    <t>RPCT e Ufficio RPCT</t>
  </si>
  <si>
    <t>Ottimo</t>
  </si>
  <si>
    <t>Attuazione della L.R. 10/2021</t>
  </si>
  <si>
    <t>E' stata effettuata un'analisi delle criticità finalizzata al miglioramento delle procedure esistenti</t>
  </si>
  <si>
    <t>https://ras.whistleblowing.it/</t>
  </si>
  <si>
    <t>L'Ufficio RPCT svolge un controllo periodico sulla regolarità delle pubblicazioni in Amministrazione Trasparente, avvalendosi anche del supporto di primo livello dei Referenti che verificano le pubblicazioni di pertinenza della struttura cui afferiscono. Per le sezioni maggiormente critiche il controllo è effettuato sulla totalità dei dati e documenti, altrimenti il controllo riguarda un campione.</t>
  </si>
  <si>
    <t xml:space="preserve">Benché attiva la piattaforma informatizzata, sono comunque prese in considerazione le segnalazioni pervenute a mano, tramite servizio postale e verbalmente al Responsabile. Il RPCT ha escluso la possibilità di segnalazione mediante posta elettronica, sia essa personale o istituzionale, ordinaria o certificata, in quanto modalità superata e non in linea con i migliori standard di protezione dati mediante cifratura </t>
  </si>
  <si>
    <t xml:space="preserve">Si veda nello specifico l'Art. 2 - Ambito di applicazione del Codice </t>
  </si>
  <si>
    <t>Regione Autonoma della Sardegna</t>
  </si>
  <si>
    <t>Federica</t>
  </si>
  <si>
    <t>Loi</t>
  </si>
  <si>
    <t>dirigente di ruolo</t>
  </si>
  <si>
    <t>Direttore del Servizio controllo strategico, trasparenza e prevenzione della corruzione presso la Direzione generale della Presidenza</t>
  </si>
  <si>
    <t>Nomina del 28/01/2021 Decorrenza delle funzioni dal 09/03/2021</t>
  </si>
  <si>
    <t>non individuato</t>
  </si>
  <si>
    <t>nessuna assenza</t>
  </si>
  <si>
    <t>Principali criticità riscontrate sono l'assenza di un idoneo sistema informatizzato che consenta il costante monitoraggio in corso d'anno e la tempistica del monitoraggio finale che, per avere informazioni aggiornate al 31 dicembre, va a collidere con il periodo delle festività.</t>
  </si>
  <si>
    <t>Sulla piattaforma risultano mappati 837 processi di cui mappati nell’anno 2022 n.268</t>
  </si>
  <si>
    <t>139 processi totali di cui 43 mappati nel 2022</t>
  </si>
  <si>
    <t>12 processi totali, di cui 2 mappati nel 2022</t>
  </si>
  <si>
    <t>111 processi totali di cui 39 mappati nel 2022</t>
  </si>
  <si>
    <t>156 processi totali di cui 40 mappati nel 2022</t>
  </si>
  <si>
    <t>54 processi totali di cui 20 mappati nel 2022</t>
  </si>
  <si>
    <t xml:space="preserve">Tutte le pubblicazioni sono informatizzate e le più ricorrenti sono anche automatizzate (artt. 12, 14, 22, 23, 26 e 27, 30, 37, RIA-Registro informatizzato accessi) </t>
  </si>
  <si>
    <t>Dipendenti di ruolo inclusi comandati IN, Corpo forestale, Dip ass. temporanea</t>
  </si>
  <si>
    <t>Inclusi Dir in ruolo, Dir in ass. temporanea, Dir in comando IN, Dir ufficio speciale ENI CBC, Dir CFVA,  Personale qualificato CRP e Resp. Unità di Progetto</t>
  </si>
  <si>
    <t>25 verifiche, nessuna violazione accertata.</t>
  </si>
  <si>
    <t>nessuna</t>
  </si>
  <si>
    <t>nessuna incompatibilità rilevata (VERIFICHE SULLE DICHIARAZIONI SOSTITUTIVE RELATIVE A: CHIUSURA PARTITA IVA, VERIFICA CV, VERIFICA ALTRE CARICHE PRESSO ENTI E ORGANISMI REGIONALI)</t>
  </si>
  <si>
    <t>n. 5 Segnalazioni pervenute (tutte archiviate in sede disciplinare)</t>
  </si>
  <si>
    <t>Nel corso del 2022 sono stati avviati 28 procedimenti disciplinari da parte dell'UPD, di cui 23 conclusi entro il 31 dicembre e altri 5 da concludersi nel 2023.</t>
  </si>
  <si>
    <t>Soggetto privato esterno + formazione in house a cura dell'Ufficio RPCT</t>
  </si>
  <si>
    <t>I monitoraggi sull’attuazione delle misure e dei codici di comportamento, effettuati dall’Ufficio del RPCT con il fattivo apporto della rete dei referenti e dell’intera dirigenza regionale, consentono di verificare il livello di attuazione delle misure di prevenzione della corruzione e l’adempimento degli obblighi di trasparenza. Nell'Amministrazione regionale per l’anno 2022 si riscontra una buona percentuale di attuazione del piano. Si rileva quindi un funzionamento del sistema di prevenzione molto buono e un’ottima collaborazione da parte della rete dei referenti dislocati nelle diverse Direzione Generali con funzioni di input e di supporto alle strutture di riferimento. 
Rispetto al passato, il 2022 risulta caratterizzato da una concreta ed efficace attuazione di interventi formativi a vantaggio del personale, dirigenziale e non, in tal modo valorizzando le misure di gestione del rischio corruttivo e di trasparenza come un'opportunità finalizzata alla miglior cura dell'interesse pubblico. Altro fattore positivo è costituito dalla continua e progressiva implementazione della piattaforma informatica “Amministrazione Aperta” per l’espletamento autonomo ed automatizzato, da parte delle strutture, delle pubblicazioni obbligatorie di cui al D.Lgs. 33/2013. Nel corso dell’anno si è proseguito nelle attività di condivisione delle informazioni con gli altri RPCT del Sistema Regione al fine di una positiva contaminazione nei processi di gestione della trasparenza e della prevenzione della corruzione.</t>
  </si>
  <si>
    <t>Sul RIA sono state registrate  n. 98  richieste di accesso civico generalizzato presentate nel 2022. I settori maggiormente interessati dalle richieste sono Sanità (32 istanze), Ambiente e vigilanza ambientale (13), Lavoro e formazione (11),  Urbanistica ed edilizia (7).</t>
  </si>
  <si>
    <t>Rilevate n. visite 885578 (al 10 gennaio 2023)</t>
  </si>
  <si>
    <t>Il Registro è istituito e attivo dal 2018 ed è consultabile cliccando sul link "Registro degli accessi (R.I.A.)" presente nella pagina istituzionale
https://www.regione.sardegna.it/registroinformatizzatoaccessi/</t>
  </si>
  <si>
    <t xml:space="preserve">Le attività di impulso e coordinamento in capo al RPCT, fondamentali affinché all’interno dell'organizzazione siano rispettati gli adempimenti previsti dalla legge e dal piano triennale, hanno incontrato dei limiti:
- nella carenza di personale da dedicare alle attività, conseguenza del turnover in corso d’anno di buona parte delle risorse assegnate all’Ufficio;
- nelle criticità derivate dall’inserimento e avviamento alle attività dell’Ufficio di nuove unità nel terzo quadrimestre dell’anno, peraltro dotate di ottime competenze di base ma con esperienza da acquisire nella specifica materia e nell’organizzazione dell’Amministrazione;
- nelle difficoltà attuative dell'art. 6 del D.L. 9.6.2021, n. 80 come convertito dalla legge n. 113 del 6 agosto 2021 e s.m.i., istitutivo del Piano Integrato di Attività e Organizzazione (PIAO). </t>
  </si>
  <si>
    <t>E' stato effettuato il monitoraggio</t>
  </si>
  <si>
    <t>Regolare giustificazione delle assenze: Misura di sensibilizzazione dei dipendenti sulle responsabilità connesse alla non corretta gestione degli istituti contrattuali / Antiriciclaggio: Misura di sensibilizzazione dei dipendenti in merito alla funzione partecipativa della Pubblica Amministrazione nel sistema della prevenzione e segnalazione di fenomeni di riciclaggio e finanziamento del terrorismo / Misure di disciplina del conflitto di interessi: Misura di sensibilizzazione con emanazione da parte del RPCT di indicazioni sugli obblighi dichiarativi
previsti in materia di conflitto di interessi, con relativo scadenzario, e sulle modalità di controllo sulla veridicità delle dichiarazioni rese</t>
  </si>
  <si>
    <t>Principali inadempienze: mancanza di strumenti di monitoraggio dei tempi procedimentali, mancata organizzazione della giornata della trasparenza 2022. Per i fattori di rallentamento si vedano le Considerazioni generali</t>
  </si>
  <si>
    <t>E' stata erogata la formazione in materia di prevenzione della corruzione</t>
  </si>
  <si>
    <t>Formazione in house a cura del RPCT (2.838 partecipanti)</t>
  </si>
  <si>
    <t>Formazione in house a cura dell'Ufficio RPCT (1.831 partecipanti)</t>
  </si>
  <si>
    <t>PROSPETTI CONSULTING Prospetti Società Cooperativa , P.IVA  14766711007,  REA RM - 154436</t>
  </si>
  <si>
    <t>Non è risultato nessun incarico dirigenziale in scadenza nel 2022 insistente su area a rischio</t>
  </si>
  <si>
    <t>Si veda l'Allegato alla Delib.G.R. n. 43/7 del 29.10.2021, consultabile al link
https://delibere.regione.sardegna.it/it/visualizza_delibera.page?contentId=DBR57377</t>
  </si>
  <si>
    <t>Misura di analisi volta ad individuare le banche dati o i documenti in possesso delle pubbliche amministrazioni utili ad accertare eventuali violazioni del divieto di pantouflage.</t>
  </si>
  <si>
    <t>Area gestione fondi strutturali: Art. 321 c.p. - Pene per il corruttore (1 caso ad opera di soggetto esterno in danno dell'Amministrazione regionale)</t>
  </si>
  <si>
    <t>Art. 319-quater c.p. - Induzione indebita a dare o promettere utilità (1 condanna)
Art. 317 e 56 c.p. - Tentativo di concussione (1 rinvio a giudizio)</t>
  </si>
  <si>
    <t>Misure del PTPCT 2022-2024. 3.2.2 Mappatura e regolamentazione interna sul conferimento di incarichi dirigenziali - 3.2.9 Gestione dei fondi strutturali</t>
  </si>
  <si>
    <r>
      <t xml:space="preserve">Risposta
</t>
    </r>
    <r>
      <rPr>
        <i/>
        <sz val="14"/>
        <rFont val="Titillium"/>
        <family val="3"/>
      </rPr>
      <t>(selezionare dal menu a tendina un'opzione di risposta oppure inserire il valore richiesto)</t>
    </r>
  </si>
  <si>
    <r>
      <t xml:space="preserve">TUTELA DEL DIPENDENTE PUBBLICO CHE SEGNALA GLI ILLECITI </t>
    </r>
    <r>
      <rPr>
        <b/>
        <i/>
        <sz val="18"/>
        <color indexed="8"/>
        <rFont val="Gotham Light"/>
        <family val="3"/>
      </rPr>
      <t>(WHISTLEBLOWING)</t>
    </r>
  </si>
  <si>
    <t>1 procedimento (vedi specificazioni infra sub 12.D.12)</t>
  </si>
  <si>
    <t>L'UPD segnala come rilevante un procedimento per Abuso di ufficio art. 323 c.p. per fatti verificatisi antecedentemente al 2019, che si riporta per completezza benché tale fattiscpecie penale non costituisca né evento corruttivo né condotta di natura corruttiva come definiti nel PNA 2019 ( § 2), nella delibera n. 215 del 26 marzo 2019 ( § 3.3.)</t>
  </si>
  <si>
    <t>Sul RIA sono state registrate n. 3  richieste di accesso civico semplice presentate nel 2022: in 1 caso si è dato corso all'adeguamento della pubblicazione mentre nei restanti 2 casi la pubblicazione era presente sul sito già alla data di presentazione dell'istanza ed è stato comunicato il link.</t>
  </si>
  <si>
    <t>Nel 2022 sono pervenute al RPCT n. 14 segnalazioni di asseriti illeciti o irregolarità: 3 qualificabili come whistleblowing in senso proprio, 7 provenienti da terzi soggetti privi dei requisiti soggettivi del whislteblower, 3 anonime e 1 priva dei requisiti oggettivi della segnalazione whistleblowing.</t>
  </si>
  <si>
    <t>L’Ufficio del RPCT costituito nel 2021 avrebbe dovuto contare su una dotazione di 11 unità di personale (7 funzionari in parte dedicati alle misure di gestione del rischio di riciclaggio o finanziamento del terrorismo, 2 istruttori e 2 assistenti). Nel 2022 risultano inseriti nell’Ufficio n. 2 istruttori C e n. 4 funzionari, di cui n. 3 sono stati destinati ad altri uffici dal 1° settembre, insieme al parziale trasferimento per riorganizzazione degli uffici di alcune linee di attività, con susseguente assegnazione di n. 2 nuove unità che hanno preso servizio rispettivamente il 30 agosto e il 1° dicembre. Al 31 dicembre 2022 l’Ufficio risulta quindi composto da 3 funzionari e 2 istruttori con un difetto di 4 funzionari e 2 assistenti rispetto all’organico previsto. La dotazione sottodimensionata, le notevoli attribuzioni, anche correlate alla qualifica di soggetto gestore delle segnalazioni sospette in materia di riciclaggio e di finanziamento del terrorismo, e l'avvicendarsi di differenti unità nella seconda parte dell’anno hanno avuto ripercussioni negative sul rispetto dei cronoprogrammi con specifico riferimento alle misure per le quali è necessaria, ai fini del corretto e puntale adempimento, una costante attività di impulso, coordinamento e controllo da parte dell’ufficio del RPCT. Il maggiore impatto di tali criticità si è registrato anche quest’anno sulle misure di regolamentazione (stesura e adozione di linee guida, direttive, etc) che subiranno uno slittamento al 2023-24 e su alcune misure specifiche di mappatura di processi a rischio; per lo stesso motivo è rimasta inattuata la giornata per la trasparenza. Anche quest’anno, per quanto attiene alla rotazione ordinaria, si è rilevato un buon naturale tasso di rotazione, tuttavia sono stati censiti diversi incarichi di lunga permanenza per i quali i dirigenti dichiarano di essere impossibilitati ad effettuare la rotazione onde evitare di conferire gli stessi a soggetti privi delle competenze necessarie per assicurare la continuità dell’azione amministrativa, sempre a causa di carenza cronica di personale specializzato nelle diverse aree di competenza. Diversi fattori sono, inoltre, suscettibili di miglioramento ed in particolare: 1) l'integrazione del sistema di gestione del rischio corruttivo con la previsione di misure specifiche a protezione del valore pubblico e dei correlati obiettivi strategico-gestionali definiti nel PIAO; 2) l’informatizzazione del sistema di monitoraggio sullo stato di attuazione delle misure di gestione del rischio.</t>
  </si>
  <si>
    <t>L’Ufficio del RPCT ha visto confermato nel 2022 il determinante ruolo proattivo in ambito di programmazione e controllo delle misure di prevenzione della corruzione e di trasparenza, oltre che di riferimento nelle attività di sensibilizzazione e assistenza a tutto il personale sui temi dell’imparzialità, buon andamento e trasparenza. La rete dei referenti e la maggior parte dei dirigenti dell’Amministrazione ne hanno supportato l’azione in maniera molto attenta, fattiva e collaborativa.</t>
  </si>
  <si>
    <r>
      <t>FORMATO CONFORME ALLA SCHEDA ANAC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da compilarsi a cura del RPCT e pubblicarsi sul sito istituzionale dell'amministrazione.</t>
    </r>
  </si>
  <si>
    <t>Il sistema di tutela dell'anonimato e dalle ritorsioni è astrattemente efficiente ed in progressivo miglioramento, tuttavia la maggior parte delle segnalazioni non sono qualificabili come whistleblowing in senso proprio, in quanto pervengono al RPCT in maniera anonima o, se è indicata l'identità del segnalante, da soggetti estranei all'amministrazione per i quali non è prevista tutela specifica o concernono violazioni rilevanti esclusivamente sul piano civilistico, giuslavoristico e non corruttivo.</t>
  </si>
  <si>
    <t>Nel 2022 su un totale di 37 segnalazioni di illecito disciplinare pervenute all'UPD,  6 segnalazioni non sono state seguite da avvio di un procedimento disciplinare per assenza dei preuspposti. Ulteriori 10 segnalazioni sono sfociate in una archiviazione per insussistenza del fatto o non punibilità. Sono state accertate 21 violazioni con conseguente comminazione della sanzione da parte dell'UPD e ulteriori 2 sanzioni risultano comminate dai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</si>
</sst>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sz val="11"/>
      <color rgb="FF000000"/>
      <name val="Calibri"/>
      <family val="2"/>
      <charset val="1"/>
    </font>
    <font>
      <sz val="11"/>
      <color rgb="FFFF0000"/>
      <name val="Titillium"/>
    </font>
    <font>
      <sz val="14"/>
      <color indexed="8"/>
      <name val="Gotham Light"/>
      <family val="3"/>
    </font>
    <font>
      <b/>
      <sz val="18"/>
      <color indexed="8"/>
      <name val="Gotham Light"/>
      <family val="3"/>
    </font>
    <font>
      <b/>
      <i/>
      <sz val="18"/>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0"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0" fillId="0" borderId="0" xfId="0" applyFill="1" applyAlignment="1">
      <alignment vertical="center"/>
    </xf>
    <xf numFmtId="0" fontId="16"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20"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31" fillId="0" borderId="1" xfId="0" applyFont="1" applyFill="1" applyBorder="1" applyAlignment="1" applyProtection="1">
      <alignment horizontal="left" vertical="center" wrapText="1"/>
      <protection locked="0"/>
    </xf>
    <xf numFmtId="0" fontId="8" fillId="4" borderId="1" xfId="0" applyFont="1" applyFill="1" applyBorder="1" applyAlignment="1">
      <alignment horizontal="center" vertical="center" wrapText="1"/>
    </xf>
    <xf numFmtId="0" fontId="32" fillId="5" borderId="1" xfId="1" applyFont="1" applyFill="1" applyBorder="1" applyAlignment="1">
      <alignment vertical="center" wrapText="1"/>
    </xf>
    <xf numFmtId="0" fontId="32"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33" fillId="0" borderId="1" xfId="1" applyFont="1" applyFill="1" applyBorder="1" applyAlignment="1">
      <alignmen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ras.whistleblowing.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80" zoomScaleNormal="8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142</v>
      </c>
    </row>
    <row r="2" spans="1:2" ht="40.15" customHeight="1">
      <c r="A2" s="40" t="s">
        <v>83</v>
      </c>
      <c r="B2" s="27">
        <v>80002870923</v>
      </c>
    </row>
    <row r="3" spans="1:2" ht="40.15" customHeight="1">
      <c r="A3" s="40" t="s">
        <v>84</v>
      </c>
      <c r="B3" s="27" t="s">
        <v>261</v>
      </c>
    </row>
    <row r="4" spans="1:2" ht="40.15" customHeight="1">
      <c r="A4" s="40" t="s">
        <v>121</v>
      </c>
      <c r="B4" s="27" t="s">
        <v>262</v>
      </c>
    </row>
    <row r="5" spans="1:2" ht="40.15" customHeight="1">
      <c r="A5" s="40" t="s">
        <v>122</v>
      </c>
      <c r="B5" s="27" t="s">
        <v>263</v>
      </c>
    </row>
    <row r="6" spans="1:2" ht="40.15" customHeight="1">
      <c r="A6" s="40" t="s">
        <v>123</v>
      </c>
      <c r="B6" s="27" t="s">
        <v>264</v>
      </c>
    </row>
    <row r="7" spans="1:2" s="1" customFormat="1" ht="40.15" customHeight="1">
      <c r="A7" s="40" t="s">
        <v>143</v>
      </c>
      <c r="B7" s="27" t="s">
        <v>265</v>
      </c>
    </row>
    <row r="8" spans="1:2" ht="40.15" customHeight="1">
      <c r="A8" s="40" t="s">
        <v>124</v>
      </c>
      <c r="B8" s="28" t="s">
        <v>266</v>
      </c>
    </row>
    <row r="9" spans="1:2" ht="40.15" customHeight="1">
      <c r="A9" s="41" t="s">
        <v>233</v>
      </c>
      <c r="B9" s="27" t="s">
        <v>22</v>
      </c>
    </row>
    <row r="10" spans="1:2" ht="86.25" customHeight="1">
      <c r="A10" s="44" t="s">
        <v>234</v>
      </c>
      <c r="B10" s="27" t="s">
        <v>267</v>
      </c>
    </row>
    <row r="11" spans="1:2" ht="40.15" customHeight="1">
      <c r="A11" s="41" t="s">
        <v>235</v>
      </c>
      <c r="B11" s="29" t="s">
        <v>268</v>
      </c>
    </row>
    <row r="12" spans="1:2" ht="40.15" customHeight="1">
      <c r="A12" s="41" t="s">
        <v>236</v>
      </c>
      <c r="B12" s="29" t="s">
        <v>268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B6" sqref="B6"/>
    </sheetView>
  </sheetViews>
  <sheetFormatPr defaultRowHeight="15"/>
  <cols>
    <col min="1" max="1" width="6.5703125" customWidth="1"/>
    <col min="2" max="2" width="83" customWidth="1"/>
    <col min="3" max="3" width="121.7109375" customWidth="1"/>
  </cols>
  <sheetData>
    <row r="1" spans="1:3" ht="19.5">
      <c r="A1" s="38" t="s">
        <v>0</v>
      </c>
      <c r="B1" s="38" t="s">
        <v>1</v>
      </c>
      <c r="C1" s="38" t="s">
        <v>177</v>
      </c>
    </row>
    <row r="2" spans="1:3" ht="81.599999999999994" customHeight="1">
      <c r="A2" s="15">
        <v>1</v>
      </c>
      <c r="B2" s="44" t="s">
        <v>247</v>
      </c>
      <c r="C2" s="39"/>
    </row>
    <row r="3" spans="1:3" ht="275.25" customHeight="1">
      <c r="A3" s="15" t="s">
        <v>70</v>
      </c>
      <c r="B3" s="9" t="s">
        <v>240</v>
      </c>
      <c r="C3" s="43" t="s">
        <v>285</v>
      </c>
    </row>
    <row r="4" spans="1:3" ht="409.5">
      <c r="A4" s="15" t="s">
        <v>71</v>
      </c>
      <c r="B4" s="9" t="s">
        <v>239</v>
      </c>
      <c r="C4" s="43" t="s">
        <v>309</v>
      </c>
    </row>
    <row r="5" spans="1:3" ht="110.25">
      <c r="A5" s="15" t="s">
        <v>72</v>
      </c>
      <c r="B5" s="9" t="s">
        <v>237</v>
      </c>
      <c r="C5" s="43" t="s">
        <v>310</v>
      </c>
    </row>
    <row r="6" spans="1:3" ht="189">
      <c r="A6" s="15" t="s">
        <v>73</v>
      </c>
      <c r="B6" s="9" t="s">
        <v>238</v>
      </c>
      <c r="C6" s="43"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6" zoomScale="80" zoomScaleNormal="80" workbookViewId="0">
      <selection activeCell="D77" sqref="D77"/>
    </sheetView>
  </sheetViews>
  <sheetFormatPr defaultRowHeight="15"/>
  <cols>
    <col min="2" max="2" width="63.85546875" style="55" customWidth="1"/>
    <col min="3" max="3" width="55.5703125" style="67" customWidth="1"/>
    <col min="4" max="4" width="94.5703125" style="2" customWidth="1"/>
    <col min="5" max="5" width="7.140625" customWidth="1"/>
  </cols>
  <sheetData>
    <row r="1" spans="1:5" s="1" customFormat="1" ht="78" customHeight="1">
      <c r="A1" s="69" t="s">
        <v>311</v>
      </c>
      <c r="B1" s="70"/>
      <c r="C1" s="70"/>
      <c r="D1" s="71"/>
    </row>
    <row r="2" spans="1:5" ht="75">
      <c r="A2" s="6" t="s">
        <v>0</v>
      </c>
      <c r="B2" s="51" t="s">
        <v>1</v>
      </c>
      <c r="C2" s="62" t="s">
        <v>303</v>
      </c>
      <c r="D2" s="6" t="s">
        <v>174</v>
      </c>
      <c r="E2" s="3"/>
    </row>
    <row r="3" spans="1:5" ht="24">
      <c r="A3" s="16">
        <v>2</v>
      </c>
      <c r="B3" s="68" t="s">
        <v>2</v>
      </c>
      <c r="C3" s="63" t="s">
        <v>248</v>
      </c>
      <c r="D3" s="35" t="s">
        <v>248</v>
      </c>
      <c r="E3" s="4"/>
    </row>
    <row r="4" spans="1:5" ht="82.5">
      <c r="A4" s="15" t="s">
        <v>3</v>
      </c>
      <c r="B4" s="52" t="s">
        <v>222</v>
      </c>
      <c r="C4" s="8" t="s">
        <v>81</v>
      </c>
      <c r="D4" s="10" t="s">
        <v>269</v>
      </c>
      <c r="E4" s="4"/>
    </row>
    <row r="5" spans="1:5" ht="49.5">
      <c r="A5" s="15" t="s">
        <v>5</v>
      </c>
      <c r="B5" s="49" t="s">
        <v>76</v>
      </c>
      <c r="C5" s="32" t="s">
        <v>248</v>
      </c>
      <c r="D5" s="10" t="s">
        <v>290</v>
      </c>
    </row>
    <row r="6" spans="1:5" ht="214.5">
      <c r="A6" s="7" t="s">
        <v>6</v>
      </c>
      <c r="B6" s="59" t="s">
        <v>223</v>
      </c>
      <c r="C6" s="60"/>
      <c r="D6" s="61"/>
    </row>
    <row r="7" spans="1:5" ht="15.75">
      <c r="A7" s="47" t="s">
        <v>7</v>
      </c>
      <c r="B7" s="19" t="s">
        <v>153</v>
      </c>
      <c r="C7" s="10" t="s">
        <v>22</v>
      </c>
      <c r="D7" s="10" t="s">
        <v>248</v>
      </c>
    </row>
    <row r="8" spans="1:5" ht="15.75">
      <c r="A8" s="47" t="s">
        <v>8</v>
      </c>
      <c r="B8" s="22" t="s">
        <v>154</v>
      </c>
      <c r="C8" s="10" t="s">
        <v>22</v>
      </c>
      <c r="D8" s="10" t="s">
        <v>248</v>
      </c>
    </row>
    <row r="9" spans="1:5" ht="63">
      <c r="A9" s="47" t="s">
        <v>9</v>
      </c>
      <c r="B9" s="22" t="s">
        <v>10</v>
      </c>
      <c r="C9" s="10" t="s">
        <v>22</v>
      </c>
      <c r="D9" s="10" t="s">
        <v>248</v>
      </c>
    </row>
    <row r="10" spans="1:5" ht="63">
      <c r="A10" s="47" t="s">
        <v>11</v>
      </c>
      <c r="B10" s="20" t="s">
        <v>12</v>
      </c>
      <c r="C10" s="10" t="s">
        <v>22</v>
      </c>
      <c r="D10" s="10" t="s">
        <v>248</v>
      </c>
    </row>
    <row r="11" spans="1:5" s="1" customFormat="1" ht="15.75">
      <c r="A11" s="47" t="s">
        <v>13</v>
      </c>
      <c r="B11" s="20" t="s">
        <v>135</v>
      </c>
      <c r="C11" s="10" t="s">
        <v>22</v>
      </c>
      <c r="D11" s="10" t="s">
        <v>248</v>
      </c>
    </row>
    <row r="12" spans="1:5" s="1" customFormat="1" ht="45">
      <c r="A12" s="47" t="s">
        <v>74</v>
      </c>
      <c r="B12" s="20" t="s">
        <v>138</v>
      </c>
      <c r="C12" s="57" t="s">
        <v>152</v>
      </c>
      <c r="D12" s="57" t="s">
        <v>301</v>
      </c>
    </row>
    <row r="13" spans="1:5" s="1" customFormat="1" ht="31.5">
      <c r="A13" s="47" t="s">
        <v>137</v>
      </c>
      <c r="B13" s="20" t="s">
        <v>136</v>
      </c>
      <c r="C13" s="10" t="s">
        <v>22</v>
      </c>
      <c r="D13" s="10" t="s">
        <v>248</v>
      </c>
    </row>
    <row r="14" spans="1:5" s="1" customFormat="1" ht="45">
      <c r="A14" s="47" t="s">
        <v>139</v>
      </c>
      <c r="B14" s="20" t="s">
        <v>14</v>
      </c>
      <c r="C14" s="10" t="s">
        <v>152</v>
      </c>
      <c r="D14" s="10" t="s">
        <v>300</v>
      </c>
    </row>
    <row r="15" spans="1:5" ht="15.75">
      <c r="A15" s="45" t="s">
        <v>140</v>
      </c>
      <c r="B15" s="20" t="s">
        <v>75</v>
      </c>
      <c r="C15" s="10"/>
      <c r="D15" s="10" t="s">
        <v>248</v>
      </c>
    </row>
    <row r="16" spans="1:5" ht="82.5">
      <c r="A16" s="30" t="s">
        <v>15</v>
      </c>
      <c r="B16" s="49" t="s">
        <v>224</v>
      </c>
      <c r="C16" s="58" t="s">
        <v>152</v>
      </c>
      <c r="D16" s="57" t="s">
        <v>302</v>
      </c>
    </row>
    <row r="17" spans="1:4" s="1" customFormat="1" ht="82.5">
      <c r="A17" s="30" t="s">
        <v>144</v>
      </c>
      <c r="B17" s="49" t="s">
        <v>225</v>
      </c>
      <c r="C17" s="11" t="s">
        <v>157</v>
      </c>
      <c r="D17" s="10" t="s">
        <v>270</v>
      </c>
    </row>
    <row r="18" spans="1:4" s="1" customFormat="1" ht="33">
      <c r="A18" s="30" t="s">
        <v>147</v>
      </c>
      <c r="B18" s="49" t="s">
        <v>204</v>
      </c>
      <c r="C18" s="32"/>
      <c r="D18" s="10"/>
    </row>
    <row r="19" spans="1:4" s="1" customFormat="1" ht="15.75">
      <c r="A19" s="45" t="s">
        <v>162</v>
      </c>
      <c r="B19" s="19" t="s">
        <v>154</v>
      </c>
      <c r="C19" s="10" t="s">
        <v>155</v>
      </c>
      <c r="D19" s="10" t="s">
        <v>271</v>
      </c>
    </row>
    <row r="20" spans="1:4" s="1" customFormat="1" ht="15.75">
      <c r="A20" s="45" t="s">
        <v>163</v>
      </c>
      <c r="B20" s="19" t="s">
        <v>192</v>
      </c>
      <c r="C20" s="10" t="s">
        <v>155</v>
      </c>
      <c r="D20" s="10" t="s">
        <v>272</v>
      </c>
    </row>
    <row r="21" spans="1:4" s="1" customFormat="1" ht="63">
      <c r="A21" s="45" t="s">
        <v>164</v>
      </c>
      <c r="B21" s="22" t="s">
        <v>214</v>
      </c>
      <c r="C21" s="10" t="s">
        <v>155</v>
      </c>
      <c r="D21" s="10" t="s">
        <v>273</v>
      </c>
    </row>
    <row r="22" spans="1:4" s="1" customFormat="1" ht="63">
      <c r="A22" s="45" t="s">
        <v>165</v>
      </c>
      <c r="B22" s="20" t="s">
        <v>12</v>
      </c>
      <c r="C22" s="10" t="s">
        <v>155</v>
      </c>
      <c r="D22" s="10" t="s">
        <v>274</v>
      </c>
    </row>
    <row r="23" spans="1:4" s="1" customFormat="1" ht="15.75">
      <c r="A23" s="45" t="s">
        <v>166</v>
      </c>
      <c r="B23" s="19" t="s">
        <v>153</v>
      </c>
      <c r="C23" s="10" t="s">
        <v>155</v>
      </c>
      <c r="D23" s="10" t="s">
        <v>275</v>
      </c>
    </row>
    <row r="24" spans="1:4" s="1" customFormat="1" ht="66">
      <c r="A24" s="30" t="s">
        <v>107</v>
      </c>
      <c r="B24" s="52" t="s">
        <v>226</v>
      </c>
      <c r="C24" s="8" t="s">
        <v>22</v>
      </c>
      <c r="D24" s="10" t="s">
        <v>248</v>
      </c>
    </row>
    <row r="25" spans="1:4" ht="24">
      <c r="A25" s="31">
        <v>3</v>
      </c>
      <c r="B25" s="68" t="s">
        <v>125</v>
      </c>
      <c r="C25" s="63" t="s">
        <v>248</v>
      </c>
      <c r="D25" s="35" t="s">
        <v>248</v>
      </c>
    </row>
    <row r="26" spans="1:4" ht="33">
      <c r="A26" s="15" t="s">
        <v>16</v>
      </c>
      <c r="B26" s="52" t="s">
        <v>126</v>
      </c>
      <c r="C26" s="8" t="s">
        <v>141</v>
      </c>
      <c r="D26" s="8" t="s">
        <v>248</v>
      </c>
    </row>
    <row r="27" spans="1:4" ht="180">
      <c r="A27" s="15" t="s">
        <v>17</v>
      </c>
      <c r="B27" s="52" t="s">
        <v>205</v>
      </c>
      <c r="C27" s="8" t="s">
        <v>250</v>
      </c>
      <c r="D27" s="32" t="s">
        <v>291</v>
      </c>
    </row>
    <row r="28" spans="1:4" ht="24">
      <c r="A28" s="31">
        <v>4</v>
      </c>
      <c r="B28" s="68" t="s">
        <v>18</v>
      </c>
      <c r="C28" s="63" t="s">
        <v>248</v>
      </c>
      <c r="D28" s="35" t="s">
        <v>248</v>
      </c>
    </row>
    <row r="29" spans="1:4" ht="66">
      <c r="A29" s="15" t="s">
        <v>19</v>
      </c>
      <c r="B29" s="52" t="s">
        <v>241</v>
      </c>
      <c r="C29" s="8" t="s">
        <v>249</v>
      </c>
      <c r="D29" s="32" t="s">
        <v>276</v>
      </c>
    </row>
    <row r="30" spans="1:4" s="1" customFormat="1" ht="66">
      <c r="A30" s="15" t="s">
        <v>85</v>
      </c>
      <c r="B30" s="49" t="s">
        <v>242</v>
      </c>
      <c r="C30" s="10" t="s">
        <v>113</v>
      </c>
      <c r="D30" s="32" t="s">
        <v>287</v>
      </c>
    </row>
    <row r="31" spans="1:4" ht="75">
      <c r="A31" s="15" t="s">
        <v>20</v>
      </c>
      <c r="B31" s="53" t="s">
        <v>115</v>
      </c>
      <c r="C31" s="8" t="s">
        <v>21</v>
      </c>
      <c r="D31" s="32" t="s">
        <v>307</v>
      </c>
    </row>
    <row r="32" spans="1:4" s="1" customFormat="1" ht="75">
      <c r="A32" s="15" t="s">
        <v>86</v>
      </c>
      <c r="B32" s="54" t="s">
        <v>116</v>
      </c>
      <c r="C32" s="10" t="s">
        <v>118</v>
      </c>
      <c r="D32" s="32" t="s">
        <v>286</v>
      </c>
    </row>
    <row r="33" spans="1:4" s="1" customFormat="1" ht="60">
      <c r="A33" s="15" t="s">
        <v>109</v>
      </c>
      <c r="B33" s="54" t="s">
        <v>117</v>
      </c>
      <c r="C33" s="10" t="s">
        <v>108</v>
      </c>
      <c r="D33" s="32" t="s">
        <v>288</v>
      </c>
    </row>
    <row r="34" spans="1:4" s="1" customFormat="1" ht="49.5">
      <c r="A34" s="15" t="s">
        <v>110</v>
      </c>
      <c r="B34" s="49" t="s">
        <v>208</v>
      </c>
      <c r="C34" s="10" t="s">
        <v>155</v>
      </c>
      <c r="D34" s="10" t="s">
        <v>248</v>
      </c>
    </row>
    <row r="35" spans="1:4" ht="90">
      <c r="A35" s="15" t="s">
        <v>111</v>
      </c>
      <c r="B35" s="53" t="s">
        <v>195</v>
      </c>
      <c r="C35" s="8" t="s">
        <v>23</v>
      </c>
      <c r="D35" s="8" t="s">
        <v>258</v>
      </c>
    </row>
    <row r="36" spans="1:4" ht="99">
      <c r="A36" s="15" t="s">
        <v>119</v>
      </c>
      <c r="B36" s="53" t="s">
        <v>194</v>
      </c>
      <c r="C36" s="50" t="s">
        <v>251</v>
      </c>
      <c r="D36" s="11" t="s">
        <v>292</v>
      </c>
    </row>
    <row r="37" spans="1:4" ht="24">
      <c r="A37" s="31">
        <v>5</v>
      </c>
      <c r="B37" s="68" t="s">
        <v>24</v>
      </c>
      <c r="C37" s="63" t="s">
        <v>248</v>
      </c>
      <c r="D37" s="35" t="s">
        <v>248</v>
      </c>
    </row>
    <row r="38" spans="1:4" ht="49.5">
      <c r="A38" s="15" t="s">
        <v>25</v>
      </c>
      <c r="B38" s="53" t="s">
        <v>82</v>
      </c>
      <c r="C38" s="8" t="s">
        <v>4</v>
      </c>
      <c r="D38" s="8" t="s">
        <v>248</v>
      </c>
    </row>
    <row r="39" spans="1:4" ht="66">
      <c r="A39" s="15" t="s">
        <v>26</v>
      </c>
      <c r="B39" s="53" t="s">
        <v>191</v>
      </c>
      <c r="C39" s="8" t="s">
        <v>248</v>
      </c>
      <c r="D39" s="10" t="s">
        <v>293</v>
      </c>
    </row>
    <row r="40" spans="1:4" s="1" customFormat="1" ht="66">
      <c r="A40" s="48" t="s">
        <v>146</v>
      </c>
      <c r="B40" s="53" t="s">
        <v>243</v>
      </c>
      <c r="C40" s="12" t="s">
        <v>248</v>
      </c>
      <c r="D40" s="56"/>
    </row>
    <row r="41" spans="1:4" s="1" customFormat="1" ht="15.75">
      <c r="A41" s="47" t="s">
        <v>158</v>
      </c>
      <c r="B41" s="46" t="s">
        <v>145</v>
      </c>
      <c r="C41" s="10" t="s">
        <v>155</v>
      </c>
      <c r="D41" s="57" t="s">
        <v>252</v>
      </c>
    </row>
    <row r="42" spans="1:4" s="1" customFormat="1" ht="15.75">
      <c r="A42" s="47" t="s">
        <v>159</v>
      </c>
      <c r="B42" s="46" t="s">
        <v>209</v>
      </c>
      <c r="C42" s="10" t="s">
        <v>155</v>
      </c>
      <c r="D42" s="10" t="s">
        <v>294</v>
      </c>
    </row>
    <row r="43" spans="1:4" s="1" customFormat="1" ht="31.5">
      <c r="A43" s="47" t="s">
        <v>160</v>
      </c>
      <c r="B43" s="19" t="s">
        <v>227</v>
      </c>
      <c r="C43" s="10" t="s">
        <v>155</v>
      </c>
      <c r="D43" s="10" t="s">
        <v>295</v>
      </c>
    </row>
    <row r="44" spans="1:4" s="1" customFormat="1" ht="30">
      <c r="A44" s="47" t="s">
        <v>161</v>
      </c>
      <c r="B44" s="46" t="s">
        <v>207</v>
      </c>
      <c r="C44" s="10" t="s">
        <v>155</v>
      </c>
      <c r="D44" s="57" t="s">
        <v>284</v>
      </c>
    </row>
    <row r="45" spans="1:4" ht="66">
      <c r="A45" s="15" t="s">
        <v>87</v>
      </c>
      <c r="B45" s="52" t="s">
        <v>190</v>
      </c>
      <c r="C45" s="12"/>
      <c r="D45" s="56"/>
    </row>
    <row r="46" spans="1:4" ht="15.75">
      <c r="A46" s="47" t="s">
        <v>88</v>
      </c>
      <c r="B46" s="22" t="s">
        <v>27</v>
      </c>
      <c r="C46" s="10" t="s">
        <v>22</v>
      </c>
      <c r="D46" s="8" t="s">
        <v>248</v>
      </c>
    </row>
    <row r="47" spans="1:4" ht="15.75">
      <c r="A47" s="47" t="s">
        <v>89</v>
      </c>
      <c r="B47" s="22" t="s">
        <v>28</v>
      </c>
      <c r="C47" s="10" t="s">
        <v>22</v>
      </c>
      <c r="D47" s="8" t="s">
        <v>248</v>
      </c>
    </row>
    <row r="48" spans="1:4" ht="31.5">
      <c r="A48" s="47" t="s">
        <v>90</v>
      </c>
      <c r="B48" s="22" t="s">
        <v>29</v>
      </c>
      <c r="C48" s="10" t="s">
        <v>22</v>
      </c>
      <c r="D48" s="10" t="s">
        <v>248</v>
      </c>
    </row>
    <row r="49" spans="1:4" ht="30">
      <c r="A49" s="47" t="s">
        <v>91</v>
      </c>
      <c r="B49" s="22" t="s">
        <v>30</v>
      </c>
      <c r="C49" s="10" t="s">
        <v>155</v>
      </c>
      <c r="D49" s="57" t="s">
        <v>296</v>
      </c>
    </row>
    <row r="50" spans="1:4" ht="15.75">
      <c r="A50" s="47" t="s">
        <v>92</v>
      </c>
      <c r="B50" s="22" t="s">
        <v>31</v>
      </c>
      <c r="C50" s="10" t="s">
        <v>155</v>
      </c>
      <c r="D50" s="8" t="s">
        <v>253</v>
      </c>
    </row>
    <row r="51" spans="1:4" ht="15.75">
      <c r="A51" s="47" t="s">
        <v>93</v>
      </c>
      <c r="B51" s="22" t="s">
        <v>32</v>
      </c>
      <c r="C51" s="10" t="s">
        <v>22</v>
      </c>
      <c r="D51" s="10" t="s">
        <v>248</v>
      </c>
    </row>
    <row r="52" spans="1:4" ht="115.5">
      <c r="A52" s="15" t="s">
        <v>94</v>
      </c>
      <c r="B52" s="53" t="s">
        <v>189</v>
      </c>
      <c r="C52" s="8" t="s">
        <v>254</v>
      </c>
      <c r="D52" s="10" t="s">
        <v>248</v>
      </c>
    </row>
    <row r="53" spans="1:4" ht="24">
      <c r="A53" s="31">
        <v>6</v>
      </c>
      <c r="B53" s="68" t="s">
        <v>33</v>
      </c>
      <c r="C53" s="63" t="s">
        <v>248</v>
      </c>
      <c r="D53" s="35" t="s">
        <v>248</v>
      </c>
    </row>
    <row r="54" spans="1:4" ht="49.5">
      <c r="A54" s="15" t="s">
        <v>34</v>
      </c>
      <c r="B54" s="53" t="s">
        <v>35</v>
      </c>
      <c r="C54" s="13"/>
      <c r="D54" s="8"/>
    </row>
    <row r="55" spans="1:4" ht="45">
      <c r="A55" s="47" t="s">
        <v>36</v>
      </c>
      <c r="B55" s="22" t="s">
        <v>95</v>
      </c>
      <c r="C55" s="8">
        <v>126</v>
      </c>
      <c r="D55" s="8" t="s">
        <v>278</v>
      </c>
    </row>
    <row r="56" spans="1:4" ht="30">
      <c r="A56" s="47" t="s">
        <v>37</v>
      </c>
      <c r="B56" s="22" t="s">
        <v>96</v>
      </c>
      <c r="C56" s="8">
        <v>3627</v>
      </c>
      <c r="D56" s="58" t="s">
        <v>277</v>
      </c>
    </row>
    <row r="57" spans="1:4" ht="49.5">
      <c r="A57" s="15" t="s">
        <v>38</v>
      </c>
      <c r="B57" s="52" t="s">
        <v>228</v>
      </c>
      <c r="C57" s="8" t="s">
        <v>219</v>
      </c>
      <c r="D57" s="58" t="s">
        <v>297</v>
      </c>
    </row>
    <row r="58" spans="1:4" s="1" customFormat="1" ht="82.5">
      <c r="A58" s="30" t="s">
        <v>97</v>
      </c>
      <c r="B58" s="19" t="s">
        <v>244</v>
      </c>
      <c r="C58" s="8" t="s">
        <v>155</v>
      </c>
      <c r="D58" s="10" t="s">
        <v>255</v>
      </c>
    </row>
    <row r="59" spans="1:4" ht="48">
      <c r="A59" s="31">
        <v>7</v>
      </c>
      <c r="B59" s="68" t="s">
        <v>78</v>
      </c>
      <c r="C59" s="63" t="s">
        <v>248</v>
      </c>
      <c r="D59" s="35" t="s">
        <v>248</v>
      </c>
    </row>
    <row r="60" spans="1:4" ht="82.5">
      <c r="A60" s="15" t="s">
        <v>98</v>
      </c>
      <c r="B60" s="53" t="s">
        <v>193</v>
      </c>
      <c r="C60" s="8" t="s">
        <v>80</v>
      </c>
      <c r="D60" s="8" t="s">
        <v>279</v>
      </c>
    </row>
    <row r="61" spans="1:4" s="1" customFormat="1" ht="82.5">
      <c r="A61" s="15" t="s">
        <v>99</v>
      </c>
      <c r="B61" s="52" t="s">
        <v>229</v>
      </c>
      <c r="C61" s="8" t="s">
        <v>22</v>
      </c>
      <c r="D61" s="8" t="s">
        <v>280</v>
      </c>
    </row>
    <row r="62" spans="1:4" ht="72">
      <c r="A62" s="31">
        <v>8</v>
      </c>
      <c r="B62" s="68" t="s">
        <v>79</v>
      </c>
      <c r="C62" s="63" t="s">
        <v>248</v>
      </c>
      <c r="D62" s="35" t="s">
        <v>248</v>
      </c>
    </row>
    <row r="63" spans="1:4" ht="49.5">
      <c r="A63" s="15" t="s">
        <v>100</v>
      </c>
      <c r="B63" s="53" t="s">
        <v>198</v>
      </c>
      <c r="C63" s="8" t="s">
        <v>80</v>
      </c>
      <c r="D63" s="8" t="s">
        <v>281</v>
      </c>
    </row>
    <row r="64" spans="1:4" ht="48">
      <c r="A64" s="31">
        <v>9</v>
      </c>
      <c r="B64" s="68" t="s">
        <v>40</v>
      </c>
      <c r="C64" s="63" t="s">
        <v>248</v>
      </c>
      <c r="D64" s="35" t="s">
        <v>248</v>
      </c>
    </row>
    <row r="65" spans="1:4" ht="66">
      <c r="A65" s="15" t="s">
        <v>101</v>
      </c>
      <c r="B65" s="53" t="s">
        <v>196</v>
      </c>
      <c r="C65" s="8" t="s">
        <v>4</v>
      </c>
      <c r="D65" s="8" t="s">
        <v>256</v>
      </c>
    </row>
    <row r="66" spans="1:4" ht="49.5">
      <c r="A66" s="15" t="s">
        <v>41</v>
      </c>
      <c r="B66" s="53" t="s">
        <v>197</v>
      </c>
      <c r="C66" s="8" t="s">
        <v>42</v>
      </c>
      <c r="D66" s="8" t="s">
        <v>282</v>
      </c>
    </row>
    <row r="67" spans="1:4" ht="72">
      <c r="A67" s="31">
        <v>10</v>
      </c>
      <c r="B67" s="68" t="s">
        <v>304</v>
      </c>
      <c r="C67" s="64" t="s">
        <v>248</v>
      </c>
      <c r="D67" s="36" t="s">
        <v>248</v>
      </c>
    </row>
    <row r="68" spans="1:4" ht="148.5">
      <c r="A68" s="15" t="s">
        <v>43</v>
      </c>
      <c r="B68" s="52" t="s">
        <v>200</v>
      </c>
      <c r="C68" s="8" t="s">
        <v>4</v>
      </c>
      <c r="D68" s="8" t="s">
        <v>257</v>
      </c>
    </row>
    <row r="69" spans="1:4" ht="49.5">
      <c r="A69" s="15" t="s">
        <v>44</v>
      </c>
      <c r="B69" s="53" t="s">
        <v>188</v>
      </c>
      <c r="C69" s="8" t="s">
        <v>248</v>
      </c>
      <c r="D69" s="8" t="s">
        <v>248</v>
      </c>
    </row>
    <row r="70" spans="1:4" ht="105">
      <c r="A70" s="15" t="s">
        <v>45</v>
      </c>
      <c r="B70" s="52" t="s">
        <v>199</v>
      </c>
      <c r="C70" s="65" t="s">
        <v>149</v>
      </c>
      <c r="D70" s="8" t="s">
        <v>259</v>
      </c>
    </row>
    <row r="71" spans="1:4" s="1" customFormat="1" ht="75">
      <c r="A71" s="15" t="s">
        <v>102</v>
      </c>
      <c r="B71" s="52" t="s">
        <v>245</v>
      </c>
      <c r="C71" s="8" t="s">
        <v>106</v>
      </c>
      <c r="D71" s="8" t="s">
        <v>308</v>
      </c>
    </row>
    <row r="72" spans="1:4" ht="120">
      <c r="A72" s="15" t="s">
        <v>48</v>
      </c>
      <c r="B72" s="53" t="s">
        <v>206</v>
      </c>
      <c r="C72" s="33"/>
      <c r="D72" s="8" t="s">
        <v>312</v>
      </c>
    </row>
    <row r="73" spans="1:4" ht="24">
      <c r="A73" s="31">
        <v>11</v>
      </c>
      <c r="B73" s="68" t="s">
        <v>49</v>
      </c>
      <c r="C73" s="63" t="s">
        <v>248</v>
      </c>
      <c r="D73" s="35" t="s">
        <v>248</v>
      </c>
    </row>
    <row r="74" spans="1:4" ht="66">
      <c r="A74" s="15" t="s">
        <v>50</v>
      </c>
      <c r="B74" s="53" t="s">
        <v>202</v>
      </c>
      <c r="C74" s="8" t="s">
        <v>4</v>
      </c>
      <c r="D74" s="8" t="s">
        <v>298</v>
      </c>
    </row>
    <row r="75" spans="1:4" ht="198">
      <c r="A75" s="15" t="s">
        <v>51</v>
      </c>
      <c r="B75" s="52" t="s">
        <v>210</v>
      </c>
      <c r="C75" s="10" t="s">
        <v>155</v>
      </c>
      <c r="D75" s="8" t="s">
        <v>260</v>
      </c>
    </row>
    <row r="76" spans="1:4" ht="105">
      <c r="A76" s="15" t="s">
        <v>103</v>
      </c>
      <c r="B76" s="53" t="s">
        <v>201</v>
      </c>
      <c r="C76" s="8" t="s">
        <v>52</v>
      </c>
      <c r="D76" s="8" t="s">
        <v>313</v>
      </c>
    </row>
    <row r="77" spans="1:4" ht="48">
      <c r="A77" s="31">
        <v>12</v>
      </c>
      <c r="B77" s="68" t="s">
        <v>53</v>
      </c>
      <c r="C77" s="63" t="s">
        <v>248</v>
      </c>
      <c r="D77" s="35" t="s">
        <v>248</v>
      </c>
    </row>
    <row r="78" spans="1:4" ht="49.5">
      <c r="A78" s="15" t="s">
        <v>54</v>
      </c>
      <c r="B78" s="52" t="s">
        <v>230</v>
      </c>
      <c r="C78" s="8" t="s">
        <v>55</v>
      </c>
      <c r="D78" s="8" t="s">
        <v>305</v>
      </c>
    </row>
    <row r="79" spans="1:4" ht="115.5">
      <c r="A79" s="15" t="s">
        <v>56</v>
      </c>
      <c r="B79" s="52" t="s">
        <v>231</v>
      </c>
      <c r="C79" s="12"/>
      <c r="D79" s="8"/>
    </row>
    <row r="80" spans="1:4" ht="31.5">
      <c r="A80" s="47" t="s">
        <v>57</v>
      </c>
      <c r="B80" s="22" t="s">
        <v>185</v>
      </c>
      <c r="C80" s="66">
        <v>0</v>
      </c>
      <c r="D80" s="8" t="s">
        <v>248</v>
      </c>
    </row>
    <row r="81" spans="1:4" ht="31.5">
      <c r="A81" s="47" t="s">
        <v>58</v>
      </c>
      <c r="B81" s="22" t="s">
        <v>186</v>
      </c>
      <c r="C81" s="66">
        <v>0</v>
      </c>
      <c r="D81" s="8" t="s">
        <v>248</v>
      </c>
    </row>
    <row r="82" spans="1:4" ht="31.5">
      <c r="A82" s="47" t="s">
        <v>59</v>
      </c>
      <c r="B82" s="22" t="s">
        <v>187</v>
      </c>
      <c r="C82" s="66">
        <v>0</v>
      </c>
      <c r="D82" s="8" t="s">
        <v>248</v>
      </c>
    </row>
    <row r="83" spans="1:4" ht="31.5">
      <c r="A83" s="47" t="s">
        <v>60</v>
      </c>
      <c r="B83" s="22" t="s">
        <v>184</v>
      </c>
      <c r="C83" s="66">
        <v>0</v>
      </c>
      <c r="D83" s="8" t="s">
        <v>248</v>
      </c>
    </row>
    <row r="84" spans="1:4" ht="31.5">
      <c r="A84" s="47" t="s">
        <v>61</v>
      </c>
      <c r="B84" s="22" t="s">
        <v>183</v>
      </c>
      <c r="C84" s="66">
        <v>0</v>
      </c>
      <c r="D84" s="8" t="s">
        <v>248</v>
      </c>
    </row>
    <row r="85" spans="1:4" ht="31.5">
      <c r="A85" s="47" t="s">
        <v>62</v>
      </c>
      <c r="B85" s="22" t="s">
        <v>246</v>
      </c>
      <c r="C85" s="66">
        <v>0</v>
      </c>
      <c r="D85" s="8" t="s">
        <v>248</v>
      </c>
    </row>
    <row r="86" spans="1:4" ht="31.5">
      <c r="A86" s="47" t="s">
        <v>63</v>
      </c>
      <c r="B86" s="22" t="s">
        <v>182</v>
      </c>
      <c r="C86" s="66">
        <v>0</v>
      </c>
      <c r="D86" s="8" t="s">
        <v>248</v>
      </c>
    </row>
    <row r="87" spans="1:4" ht="31.5">
      <c r="A87" s="47" t="s">
        <v>64</v>
      </c>
      <c r="B87" s="20" t="s">
        <v>181</v>
      </c>
      <c r="C87" s="66">
        <v>0</v>
      </c>
      <c r="D87" s="8" t="s">
        <v>248</v>
      </c>
    </row>
    <row r="88" spans="1:4" s="1" customFormat="1" ht="32.25">
      <c r="A88" s="47" t="s">
        <v>65</v>
      </c>
      <c r="B88" s="20" t="s">
        <v>180</v>
      </c>
      <c r="C88" s="66">
        <v>0</v>
      </c>
      <c r="D88" s="8" t="s">
        <v>248</v>
      </c>
    </row>
    <row r="89" spans="1:4" s="1" customFormat="1" ht="31.5">
      <c r="A89" s="47" t="s">
        <v>66</v>
      </c>
      <c r="B89" s="20" t="s">
        <v>179</v>
      </c>
      <c r="C89" s="66">
        <v>0</v>
      </c>
      <c r="D89" s="8" t="s">
        <v>248</v>
      </c>
    </row>
    <row r="90" spans="1:4" s="1" customFormat="1" ht="31.5">
      <c r="A90" s="47" t="s">
        <v>132</v>
      </c>
      <c r="B90" s="20" t="s">
        <v>178</v>
      </c>
      <c r="C90" s="66">
        <v>0</v>
      </c>
      <c r="D90" s="8" t="s">
        <v>248</v>
      </c>
    </row>
    <row r="91" spans="1:4" ht="90">
      <c r="A91" s="47" t="s">
        <v>133</v>
      </c>
      <c r="B91" s="22" t="s">
        <v>32</v>
      </c>
      <c r="C91" s="66">
        <v>1</v>
      </c>
      <c r="D91" s="8" t="s">
        <v>306</v>
      </c>
    </row>
    <row r="92" spans="1:4" ht="99">
      <c r="A92" s="30" t="s">
        <v>67</v>
      </c>
      <c r="B92" s="52" t="s">
        <v>213</v>
      </c>
      <c r="C92" s="37" t="s">
        <v>248</v>
      </c>
      <c r="D92" s="14" t="s">
        <v>248</v>
      </c>
    </row>
    <row r="93" spans="1:4" s="1" customFormat="1" ht="31.5">
      <c r="A93" s="45" t="s">
        <v>169</v>
      </c>
      <c r="B93" s="19" t="s">
        <v>154</v>
      </c>
      <c r="C93" s="66">
        <v>0</v>
      </c>
      <c r="D93" s="8" t="s">
        <v>248</v>
      </c>
    </row>
    <row r="94" spans="1:4" s="1" customFormat="1" ht="31.5">
      <c r="A94" s="45" t="s">
        <v>170</v>
      </c>
      <c r="B94" s="19" t="s">
        <v>192</v>
      </c>
      <c r="C94" s="66">
        <v>0</v>
      </c>
      <c r="D94" s="8" t="s">
        <v>248</v>
      </c>
    </row>
    <row r="95" spans="1:4" s="1" customFormat="1" ht="63">
      <c r="A95" s="45" t="s">
        <v>171</v>
      </c>
      <c r="B95" s="19" t="s">
        <v>10</v>
      </c>
      <c r="C95" s="66">
        <v>0</v>
      </c>
      <c r="D95" s="8" t="s">
        <v>248</v>
      </c>
    </row>
    <row r="96" spans="1:4" s="1" customFormat="1" ht="63">
      <c r="A96" s="45" t="s">
        <v>172</v>
      </c>
      <c r="B96" s="19" t="s">
        <v>12</v>
      </c>
      <c r="C96" s="66">
        <v>0</v>
      </c>
      <c r="D96" s="8" t="s">
        <v>248</v>
      </c>
    </row>
    <row r="97" spans="1:5" s="1" customFormat="1" ht="31.5">
      <c r="A97" s="45" t="s">
        <v>173</v>
      </c>
      <c r="B97" s="19" t="s">
        <v>153</v>
      </c>
      <c r="C97" s="66">
        <v>0</v>
      </c>
      <c r="D97" s="8" t="s">
        <v>248</v>
      </c>
    </row>
    <row r="98" spans="1:5" s="1" customFormat="1" ht="82.5">
      <c r="A98" s="30" t="s">
        <v>120</v>
      </c>
      <c r="B98" s="52" t="s">
        <v>232</v>
      </c>
      <c r="C98" s="57" t="s">
        <v>55</v>
      </c>
      <c r="D98" s="8" t="s">
        <v>283</v>
      </c>
      <c r="E98" s="5"/>
    </row>
    <row r="99" spans="1:5" ht="24">
      <c r="A99" s="31">
        <v>13</v>
      </c>
      <c r="B99" s="68" t="s">
        <v>68</v>
      </c>
      <c r="C99" s="63" t="s">
        <v>248</v>
      </c>
      <c r="D99" s="35" t="s">
        <v>248</v>
      </c>
    </row>
    <row r="100" spans="1:5" ht="99">
      <c r="A100" s="15" t="s">
        <v>104</v>
      </c>
      <c r="B100" s="52" t="s">
        <v>211</v>
      </c>
      <c r="C100" s="8" t="s">
        <v>22</v>
      </c>
      <c r="D100" s="8" t="s">
        <v>248</v>
      </c>
    </row>
    <row r="101" spans="1:5" ht="82.5">
      <c r="A101" s="15" t="s">
        <v>105</v>
      </c>
      <c r="B101" s="53" t="s">
        <v>203</v>
      </c>
      <c r="C101" s="8" t="s">
        <v>22</v>
      </c>
      <c r="D101" s="8" t="s">
        <v>248</v>
      </c>
    </row>
    <row r="102" spans="1:5" s="1" customFormat="1" ht="24">
      <c r="A102" s="31">
        <v>14</v>
      </c>
      <c r="B102" s="68" t="s">
        <v>127</v>
      </c>
      <c r="C102" s="63" t="s">
        <v>248</v>
      </c>
      <c r="D102" s="35" t="s">
        <v>248</v>
      </c>
    </row>
    <row r="103" spans="1:5" s="1" customFormat="1" ht="115.5">
      <c r="A103" s="15" t="s">
        <v>167</v>
      </c>
      <c r="B103" s="49" t="s">
        <v>212</v>
      </c>
      <c r="C103" s="10" t="s">
        <v>22</v>
      </c>
      <c r="D103" s="8" t="s">
        <v>248</v>
      </c>
    </row>
    <row r="104" spans="1:5" s="1" customFormat="1" ht="24">
      <c r="A104" s="31">
        <v>15</v>
      </c>
      <c r="B104" s="68" t="s">
        <v>128</v>
      </c>
      <c r="C104" s="63" t="s">
        <v>248</v>
      </c>
      <c r="D104" s="35" t="s">
        <v>248</v>
      </c>
    </row>
    <row r="105" spans="1:5" s="1" customFormat="1" ht="33">
      <c r="A105" s="15" t="s">
        <v>168</v>
      </c>
      <c r="B105" s="49" t="s">
        <v>150</v>
      </c>
      <c r="C105" s="8" t="s">
        <v>22</v>
      </c>
      <c r="D105" s="8" t="s">
        <v>248</v>
      </c>
    </row>
    <row r="106" spans="1:5" ht="45">
      <c r="A106" s="15" t="s">
        <v>130</v>
      </c>
      <c r="B106" s="53" t="s">
        <v>151</v>
      </c>
      <c r="C106" s="34" t="s">
        <v>131</v>
      </c>
      <c r="D106" s="8"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68" r:id="rId13" xr:uid="{00000000-0004-0000-0200-000000000000}"/>
  </hyperlink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Elenchi!$B$70:$B$72</xm:f>
          </x14:formula1>
          <xm:sqref>C63 C60</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141</v>
      </c>
      <c r="C24" s="17"/>
      <c r="D24" s="17"/>
    </row>
    <row r="25" spans="1:4" ht="31.5">
      <c r="A25" s="17"/>
      <c r="B25" s="20" t="s">
        <v>217</v>
      </c>
      <c r="C25" s="17"/>
      <c r="D25" s="17"/>
    </row>
    <row r="26" spans="1:4" ht="31.5">
      <c r="A26" s="17"/>
      <c r="B26" s="20" t="s">
        <v>218</v>
      </c>
      <c r="C26" s="17"/>
      <c r="D26" s="17"/>
    </row>
    <row r="27" spans="1:4">
      <c r="A27" s="17"/>
      <c r="B27" s="17"/>
      <c r="C27" s="17"/>
      <c r="D27" s="17"/>
    </row>
    <row r="28" spans="1:4" ht="15.75">
      <c r="A28" s="17"/>
      <c r="B28" s="21" t="s">
        <v>19</v>
      </c>
      <c r="C28" s="17"/>
      <c r="D28" s="17"/>
    </row>
    <row r="29" spans="1:4" ht="31.5">
      <c r="A29" s="17"/>
      <c r="B29" s="22" t="s">
        <v>175</v>
      </c>
      <c r="C29" s="17"/>
      <c r="D29" s="17"/>
    </row>
    <row r="30" spans="1:4" ht="31.5">
      <c r="A30" s="17"/>
      <c r="B30" s="22" t="s">
        <v>219</v>
      </c>
      <c r="C30" s="17"/>
      <c r="D30" s="17"/>
    </row>
    <row r="31" spans="1:4" ht="31.5">
      <c r="A31" s="17"/>
      <c r="B31" s="22" t="s">
        <v>220</v>
      </c>
      <c r="C31" s="17"/>
      <c r="D31" s="17"/>
    </row>
    <row r="32" spans="1:4">
      <c r="A32" s="17"/>
      <c r="B32" s="17"/>
      <c r="C32" s="17"/>
      <c r="D32" s="17"/>
    </row>
    <row r="33" spans="1:4" ht="15.75">
      <c r="A33" s="17"/>
      <c r="B33" s="23" t="s">
        <v>85</v>
      </c>
      <c r="C33" s="17"/>
      <c r="D33" s="17"/>
    </row>
    <row r="34" spans="1:4" ht="15.75">
      <c r="A34" s="17"/>
      <c r="B34" s="22" t="s">
        <v>113</v>
      </c>
      <c r="C34" s="17"/>
      <c r="D34" s="17"/>
    </row>
    <row r="35" spans="1:4" ht="31.5">
      <c r="A35" s="17"/>
      <c r="B35" s="22" t="s">
        <v>114</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86</v>
      </c>
      <c r="C41" s="17"/>
      <c r="D41" s="17"/>
    </row>
    <row r="42" spans="1:4" ht="47.25">
      <c r="A42" s="17"/>
      <c r="B42" s="22" t="s">
        <v>118</v>
      </c>
      <c r="C42" s="17"/>
      <c r="D42" s="17"/>
    </row>
    <row r="43" spans="1:4" ht="15.75">
      <c r="A43" s="17"/>
      <c r="B43" s="22" t="s">
        <v>22</v>
      </c>
      <c r="C43" s="17"/>
      <c r="D43" s="17"/>
    </row>
    <row r="44" spans="1:4">
      <c r="A44" s="17"/>
      <c r="B44" s="17"/>
      <c r="C44" s="17"/>
      <c r="D44" s="17"/>
    </row>
    <row r="45" spans="1:4" ht="15.75">
      <c r="A45" s="17"/>
      <c r="B45" s="23" t="s">
        <v>109</v>
      </c>
      <c r="C45" s="17"/>
      <c r="D45" s="17"/>
    </row>
    <row r="46" spans="1:4" ht="31.5">
      <c r="A46" s="17"/>
      <c r="B46" s="22" t="s">
        <v>108</v>
      </c>
      <c r="C46" s="17"/>
      <c r="D46" s="17"/>
    </row>
    <row r="47" spans="1:4" ht="15.75">
      <c r="A47" s="17"/>
      <c r="B47" s="22" t="s">
        <v>22</v>
      </c>
      <c r="C47" s="17"/>
      <c r="D47" s="17"/>
    </row>
    <row r="48" spans="1:4">
      <c r="A48" s="17"/>
      <c r="B48" s="17"/>
      <c r="C48" s="17"/>
      <c r="D48" s="17"/>
    </row>
    <row r="49" spans="1:4" ht="15.75">
      <c r="A49" s="17"/>
      <c r="B49" s="23" t="s">
        <v>111</v>
      </c>
      <c r="C49" s="17"/>
      <c r="D49" s="17"/>
    </row>
    <row r="50" spans="1:4" ht="47.25">
      <c r="A50" s="17"/>
      <c r="B50" s="22" t="s">
        <v>23</v>
      </c>
      <c r="C50" s="17"/>
      <c r="D50" s="17"/>
    </row>
    <row r="51" spans="1:4" ht="31.5">
      <c r="A51" s="17"/>
      <c r="B51" s="22" t="s">
        <v>217</v>
      </c>
      <c r="C51" s="17"/>
      <c r="D51" s="17"/>
    </row>
    <row r="52" spans="1:4" ht="31.5">
      <c r="A52" s="17"/>
      <c r="B52" s="22" t="s">
        <v>218</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219</v>
      </c>
      <c r="C56" s="17"/>
      <c r="D56" s="17"/>
    </row>
    <row r="57" spans="1:4" ht="31.5">
      <c r="A57" s="17"/>
      <c r="B57" s="22" t="s">
        <v>220</v>
      </c>
      <c r="C57" s="17"/>
      <c r="D57" s="17"/>
    </row>
    <row r="58" spans="1:4">
      <c r="A58" s="17"/>
      <c r="B58" s="17"/>
      <c r="C58" s="17"/>
      <c r="D58" s="17"/>
    </row>
    <row r="59" spans="1:4" ht="15.75">
      <c r="A59" s="17"/>
      <c r="B59" s="23" t="s">
        <v>38</v>
      </c>
      <c r="C59" s="17"/>
      <c r="D59" s="17"/>
    </row>
    <row r="60" spans="1:4" ht="31.5">
      <c r="A60" s="17"/>
      <c r="B60" s="20" t="s">
        <v>148</v>
      </c>
      <c r="C60" s="17"/>
      <c r="D60" s="17"/>
    </row>
    <row r="61" spans="1:4" ht="31.5">
      <c r="A61" s="17"/>
      <c r="B61" s="22" t="s">
        <v>219</v>
      </c>
      <c r="C61" s="17"/>
      <c r="D61" s="17"/>
    </row>
    <row r="62" spans="1:4" ht="31.5">
      <c r="A62" s="17"/>
      <c r="B62" s="22" t="s">
        <v>220</v>
      </c>
      <c r="C62" s="17"/>
      <c r="D62" s="17"/>
    </row>
    <row r="63" spans="1:4">
      <c r="A63" s="17"/>
      <c r="B63" s="17"/>
      <c r="C63" s="17"/>
      <c r="D63" s="17"/>
    </row>
    <row r="64" spans="1:4" ht="15.75">
      <c r="A64" s="17"/>
      <c r="B64" s="23" t="s">
        <v>98</v>
      </c>
      <c r="C64" s="17"/>
      <c r="D64" s="17"/>
    </row>
    <row r="65" spans="1:4" ht="31.5">
      <c r="A65" s="17"/>
      <c r="B65" s="22" t="s">
        <v>39</v>
      </c>
      <c r="C65" s="17"/>
      <c r="D65" s="17"/>
    </row>
    <row r="66" spans="1:4" ht="31.5">
      <c r="A66" s="17"/>
      <c r="B66" s="22" t="s">
        <v>219</v>
      </c>
      <c r="C66" s="17"/>
      <c r="D66" s="17"/>
    </row>
    <row r="67" spans="1:4" ht="31.5">
      <c r="A67" s="17"/>
      <c r="B67" s="22" t="s">
        <v>220</v>
      </c>
      <c r="C67" s="17"/>
      <c r="D67" s="17"/>
    </row>
    <row r="68" spans="1:4">
      <c r="A68" s="17"/>
      <c r="B68" s="17"/>
      <c r="C68" s="17"/>
      <c r="D68" s="17"/>
    </row>
    <row r="69" spans="1:4" ht="15.75">
      <c r="A69" s="17"/>
      <c r="B69" s="23" t="s">
        <v>100</v>
      </c>
      <c r="C69" s="17"/>
      <c r="D69" s="17"/>
    </row>
    <row r="70" spans="1:4" ht="31.5">
      <c r="A70" s="17"/>
      <c r="B70" s="22" t="s">
        <v>80</v>
      </c>
      <c r="C70" s="17"/>
      <c r="D70" s="17"/>
    </row>
    <row r="71" spans="1:4" ht="31.5">
      <c r="A71" s="17"/>
      <c r="B71" s="22" t="s">
        <v>219</v>
      </c>
      <c r="C71" s="17"/>
      <c r="D71" s="17"/>
    </row>
    <row r="72" spans="1:4" ht="31.5">
      <c r="A72" s="17"/>
      <c r="B72" s="22" t="s">
        <v>220</v>
      </c>
      <c r="C72" s="17"/>
      <c r="D72" s="17"/>
    </row>
    <row r="73" spans="1:4">
      <c r="A73" s="17"/>
      <c r="B73" s="17"/>
      <c r="C73" s="17"/>
      <c r="D73" s="17"/>
    </row>
    <row r="74" spans="1:4" ht="15.75">
      <c r="A74" s="17"/>
      <c r="B74" s="23" t="s">
        <v>101</v>
      </c>
      <c r="C74" s="17"/>
      <c r="D74" s="17"/>
    </row>
    <row r="75" spans="1:4" ht="15.75">
      <c r="A75" s="17"/>
      <c r="B75" s="22" t="s">
        <v>4</v>
      </c>
      <c r="C75" s="17"/>
      <c r="D75" s="17"/>
    </row>
    <row r="76" spans="1:4" ht="47.25">
      <c r="A76" s="17"/>
      <c r="B76" s="22" t="s">
        <v>221</v>
      </c>
      <c r="C76" s="17"/>
      <c r="D76" s="17"/>
    </row>
    <row r="77" spans="1:4" ht="31.5">
      <c r="A77" s="17"/>
      <c r="B77" s="22" t="s">
        <v>220</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43</v>
      </c>
      <c r="C83" s="17"/>
      <c r="D83" s="17"/>
    </row>
    <row r="84" spans="1:4" ht="15.75">
      <c r="A84" s="17"/>
      <c r="B84" s="22" t="s">
        <v>4</v>
      </c>
      <c r="C84" s="17"/>
      <c r="D84" s="17"/>
    </row>
    <row r="85" spans="1:4" ht="31.5">
      <c r="A85" s="17"/>
      <c r="B85" s="22" t="s">
        <v>219</v>
      </c>
      <c r="C85" s="17"/>
      <c r="D85" s="17"/>
    </row>
    <row r="86" spans="1:4" ht="31.5">
      <c r="A86" s="17"/>
      <c r="B86" s="22" t="s">
        <v>220</v>
      </c>
      <c r="C86" s="17"/>
      <c r="D86" s="17"/>
    </row>
    <row r="87" spans="1:4">
      <c r="A87" s="17"/>
      <c r="B87" s="17"/>
      <c r="C87" s="17"/>
      <c r="D87" s="17"/>
    </row>
    <row r="88" spans="1:4" ht="15.75">
      <c r="A88" s="17"/>
      <c r="B88" s="23" t="s">
        <v>45</v>
      </c>
      <c r="C88" s="17"/>
      <c r="D88" s="17"/>
    </row>
    <row r="89" spans="1:4" ht="15.75">
      <c r="A89" s="17"/>
      <c r="B89" s="22" t="s">
        <v>46</v>
      </c>
      <c r="C89" s="17"/>
      <c r="D89" s="17"/>
    </row>
    <row r="90" spans="1:4" ht="15.75">
      <c r="A90" s="17"/>
      <c r="B90" s="22" t="s">
        <v>47</v>
      </c>
      <c r="C90" s="17"/>
      <c r="D90" s="17"/>
    </row>
    <row r="91" spans="1:4" ht="15.75">
      <c r="A91" s="17"/>
      <c r="B91" s="20" t="s">
        <v>149</v>
      </c>
      <c r="C91" s="17"/>
      <c r="D91" s="17"/>
    </row>
    <row r="92" spans="1:4">
      <c r="A92" s="17"/>
      <c r="B92" s="17"/>
      <c r="C92" s="17"/>
      <c r="D92" s="17"/>
    </row>
    <row r="93" spans="1:4" ht="15.75">
      <c r="A93" s="17"/>
      <c r="B93" s="23" t="s">
        <v>102</v>
      </c>
      <c r="C93" s="17"/>
      <c r="D93" s="17"/>
    </row>
    <row r="94" spans="1:4" ht="15.75">
      <c r="A94" s="17"/>
      <c r="B94" s="22" t="s">
        <v>106</v>
      </c>
      <c r="C94" s="17"/>
      <c r="D94" s="17"/>
    </row>
    <row r="95" spans="1:4" ht="15.75">
      <c r="A95" s="17"/>
      <c r="B95" s="22" t="s">
        <v>22</v>
      </c>
      <c r="C95" s="17"/>
      <c r="D95" s="17"/>
    </row>
    <row r="96" spans="1:4">
      <c r="A96" s="17"/>
      <c r="B96" s="17"/>
      <c r="C96" s="17"/>
      <c r="D96" s="17"/>
    </row>
    <row r="97" spans="1:4" ht="15.75">
      <c r="A97" s="17"/>
      <c r="B97" s="23" t="s">
        <v>50</v>
      </c>
      <c r="C97" s="17"/>
      <c r="D97" s="17"/>
    </row>
    <row r="98" spans="1:4" ht="15.75">
      <c r="A98" s="17"/>
      <c r="B98" s="22" t="s">
        <v>4</v>
      </c>
      <c r="C98" s="17"/>
      <c r="D98" s="17"/>
    </row>
    <row r="99" spans="1:4" ht="15.75">
      <c r="A99" s="17"/>
      <c r="B99" s="22" t="s">
        <v>77</v>
      </c>
      <c r="C99" s="17"/>
      <c r="D99" s="17"/>
    </row>
    <row r="100" spans="1:4">
      <c r="A100" s="17"/>
      <c r="B100" s="17"/>
      <c r="C100" s="17"/>
      <c r="D100" s="17"/>
    </row>
    <row r="101" spans="1:4" ht="15.75">
      <c r="A101" s="17"/>
      <c r="B101" s="23" t="s">
        <v>103</v>
      </c>
      <c r="C101" s="17"/>
      <c r="D101" s="17"/>
    </row>
    <row r="102" spans="1:4" ht="31.5">
      <c r="A102" s="17"/>
      <c r="B102" s="22" t="s">
        <v>52</v>
      </c>
      <c r="C102" s="17"/>
      <c r="D102" s="17"/>
    </row>
    <row r="103" spans="1:4" ht="15.75">
      <c r="A103" s="17"/>
      <c r="B103" s="22" t="s">
        <v>22</v>
      </c>
      <c r="C103" s="17"/>
      <c r="D103" s="17"/>
    </row>
    <row r="104" spans="1:4">
      <c r="A104" s="17"/>
      <c r="B104" s="17"/>
      <c r="C104" s="17"/>
      <c r="D104" s="17"/>
    </row>
    <row r="105" spans="1:4" ht="15.75">
      <c r="A105" s="17"/>
      <c r="B105" s="23" t="s">
        <v>54</v>
      </c>
      <c r="C105" s="17"/>
      <c r="D105" s="17"/>
    </row>
    <row r="106" spans="1:4" ht="15.75">
      <c r="A106" s="17"/>
      <c r="B106" s="22" t="s">
        <v>55</v>
      </c>
      <c r="C106" s="17"/>
      <c r="D106" s="17"/>
    </row>
    <row r="107" spans="1:4" ht="15.75">
      <c r="A107" s="17"/>
      <c r="B107" s="22" t="s">
        <v>22</v>
      </c>
      <c r="C107" s="17"/>
      <c r="D107" s="17"/>
    </row>
    <row r="108" spans="1:4">
      <c r="A108" s="17"/>
      <c r="B108" s="17"/>
      <c r="C108" s="17"/>
      <c r="D108" s="17"/>
    </row>
    <row r="109" spans="1:4" ht="15.75">
      <c r="A109" s="17"/>
      <c r="B109" s="23" t="s">
        <v>104</v>
      </c>
      <c r="C109" s="17"/>
      <c r="D109" s="17"/>
    </row>
    <row r="110" spans="1:4" ht="31.5">
      <c r="A110" s="17"/>
      <c r="B110" s="22" t="s">
        <v>176</v>
      </c>
      <c r="C110" s="17"/>
      <c r="D110" s="17"/>
    </row>
    <row r="111" spans="1:4" ht="15.75">
      <c r="A111" s="17"/>
      <c r="B111" s="22" t="s">
        <v>22</v>
      </c>
      <c r="C111" s="17"/>
      <c r="D111" s="17"/>
    </row>
    <row r="112" spans="1:4">
      <c r="A112" s="17"/>
      <c r="B112" s="17"/>
      <c r="C112" s="17"/>
      <c r="D112" s="17"/>
    </row>
    <row r="113" spans="1:4" ht="15.75">
      <c r="A113" s="17"/>
      <c r="B113" s="23" t="s">
        <v>105</v>
      </c>
      <c r="C113" s="17"/>
      <c r="D113" s="17"/>
    </row>
    <row r="114" spans="1:4" ht="31.5">
      <c r="A114" s="17"/>
      <c r="B114" s="22" t="s">
        <v>69</v>
      </c>
      <c r="C114" s="17"/>
      <c r="D114" s="17"/>
    </row>
    <row r="115" spans="1:4" ht="15.75">
      <c r="A115" s="17"/>
      <c r="B115" s="22" t="s">
        <v>22</v>
      </c>
      <c r="C115" s="17"/>
      <c r="D115" s="17"/>
    </row>
    <row r="116" spans="1:4">
      <c r="A116" s="17"/>
      <c r="B116" s="17"/>
      <c r="C116" s="17"/>
      <c r="D116" s="17"/>
    </row>
    <row r="117" spans="1:4" ht="15.75">
      <c r="A117" s="17"/>
      <c r="B117" s="23" t="s">
        <v>129</v>
      </c>
      <c r="C117" s="17"/>
      <c r="D117" s="17"/>
    </row>
    <row r="118" spans="1:4" ht="15.75">
      <c r="A118" s="17"/>
      <c r="B118" s="24" t="s">
        <v>134</v>
      </c>
      <c r="C118" s="17"/>
      <c r="D118" s="17"/>
    </row>
    <row r="119" spans="1:4" ht="15.75">
      <c r="A119" s="17"/>
      <c r="B119" s="25" t="s">
        <v>22</v>
      </c>
      <c r="C119" s="17"/>
      <c r="D119" s="17"/>
    </row>
    <row r="120" spans="1:4">
      <c r="A120" s="17"/>
      <c r="B120" s="17"/>
      <c r="C120" s="17"/>
      <c r="D120" s="17"/>
    </row>
    <row r="121" spans="1:4">
      <c r="A121" s="17"/>
      <c r="B121" s="17" t="s">
        <v>130</v>
      </c>
      <c r="C121" s="17"/>
      <c r="D121" s="17"/>
    </row>
    <row r="122" spans="1:4">
      <c r="A122" s="17"/>
      <c r="B122" s="26" t="s">
        <v>131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schemas.microsoft.com/office/2006/metadata/properties"/>
    <ds:schemaRef ds:uri="http://purl.org/dc/elements/1.1/"/>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Loi</cp:lastModifiedBy>
  <cp:lastPrinted>2023-01-13T10:34:16Z</cp:lastPrinted>
  <dcterms:created xsi:type="dcterms:W3CDTF">2015-11-06T14:19:42Z</dcterms:created>
  <dcterms:modified xsi:type="dcterms:W3CDTF">2023-01-13T10:49:27Z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